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<sst xmlns="http://schemas.openxmlformats.org/spreadsheetml/2006/main" count="49" uniqueCount="34">
  <si>
    <t xml:space="preserve">PLANILLA DE COTIZACIÓN </t>
  </si>
  <si>
    <t>Organismo contratante: Universidad Nacional del Noroeste de la Provincia de Buenos Aires</t>
  </si>
  <si>
    <t>Procedimiento de selección: Contratación Directa por Compulsa Abreviada 139/2023</t>
  </si>
  <si>
    <t>Expediente: EXP:2353/2023</t>
  </si>
  <si>
    <t>Asunto: Adquisición de toners para la Universidad Nacional del Noroeste de la provincia de Buenos Aires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</si>
  <si>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</si>
  <si>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</si>
  <si>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</si>
  <si>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</si>
  <si>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</si>
  <si>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</si>
  <si>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</si>
  <si>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</si>
  <si>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</si>
  <si>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</si>
  <si>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</si>
  <si>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</si>
  <si>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Toner Alternativo u Original compatible HP85A que cumpla con requisitos de Seguridad e Higiene</t>
  </si>
  <si>
    <t xml:space="preserve">2.1 </t>
  </si>
  <si>
    <t>Toner Alternativo u Original compatible HP05/80A que cumpla con requisitos de Seguridad e Higiene</t>
  </si>
  <si>
    <t xml:space="preserve">3.1 </t>
  </si>
  <si>
    <t>Toner Alternativo u Original compatible HP17A que cumpla con requisitos de Seguridad e Higiene</t>
  </si>
  <si>
    <t xml:space="preserve">4.1 </t>
  </si>
  <si>
    <t>Toner Alternativo u Original compatible HP105A que cumpla con requisitos de Seguridad e Higiene</t>
  </si>
  <si>
    <t xml:space="preserve">5.1 </t>
  </si>
  <si>
    <t>Toner Alternativo u Original compatible Brother 1060 que cumpla con requisitos de Seguridad e Higiene</t>
  </si>
  <si>
    <t xml:space="preserve">6.1 </t>
  </si>
  <si>
    <t>Toner Alternativo u Original compatible HP64/90A que cumpla con requisitos de Seguridad e Higiene</t>
  </si>
  <si>
    <t xml:space="preserve">7.1 </t>
  </si>
  <si>
    <t>Toner Alternativo u Original compatible Samsung 103L que cumpla con requisitos de Seguridad e Higiene</t>
  </si>
  <si>
    <t xml:space="preserve">8.1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</si>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</sst>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30</v>
      </c>
      <c r="E19" s="17" t="s">
        <v>23</v>
      </c>
      <c r="F19" s="18"/>
      <c r="G19" s="18" t="e">
        <f>(D19*F19)</f>
        <v>#VALUE!</v>
      </c>
    </row>
    <row r="21" ht="15">
      <c r="F21" s="19" t="s">
        <v>31</v>
      </c>
    </row>
    <row r="23" spans="6:7" ht="15">
      <c r="F23" s="20" t="s">
        <v>32</v>
      </c>
      <c r="G23" s="20"/>
    </row>
    <row r="25" spans="6:7" ht="15">
      <c r="F25" s="20" t="s">
        <v>33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2024-04-19T17:26:37Z</dcterms:created>
  <dcterms:modified xsi:type="dcterms:W3CDTF">2024-04-19T17:26:37Z</dcterms:modified>
  <cp:category/>
  <cp:version/>
  <cp:contentType/>
  <cp:contentStatus/>
</cp:coreProperties>
</file>