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<sst xmlns="http://schemas.openxmlformats.org/spreadsheetml/2006/main" uniqueCount="36">
  <si>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</si>
  <si>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</si>
  <si>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4/2023</t>
  </si>
  <si>
    <t>Expediente: EXP:5773/2022</t>
  </si>
  <si>
    <t>Asunto: Servicio de recarga de matafuegos dependencias varias - Sede Pergamino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</si>
  <si>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</si>
  <si>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</si>
  <si>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</si>
  <si>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</si>
  <si>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</si>
  <si>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</si>
  <si>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</si>
  <si>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</si>
  <si>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</si>
  <si>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</si>
  <si>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</si>
  <si>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</si>
  <si>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recargas de matafuegos de polvo ABC, capacidad 10kg. Incluídas reparaciones. 
Provisión de tarjetas de control de carga D.P.S. (Una tarjeta por cada matafuego recargado)
(MONTEAGUDO x 2)(MATILDE x 1)</t>
  </si>
  <si>
    <t xml:space="preserve">2 </t>
  </si>
  <si>
    <t>Servicio de recargas de matafuegos de polvo ABC, capacidad 5kg. Incluídas reparaciones. 
Provisión de tarjetas de control de carga D.P.S. (Una tarjeta por cada matafuego recargado)
(MONTEAGUDO x 24 - CEBIO x 3 - ECANA x 13 - EDIF. MAIZ x 6 - EXTENSION x 4 - MATILDE x 10)</t>
  </si>
  <si>
    <t xml:space="preserve">3 </t>
  </si>
  <si>
    <t>Servicio de recargas de matafuegos de polvo ABC, capacidad 1kg. Incluídas reparaciones.
Provisión de tarjetas de control de carga D.P.S. (Una tarjeta por cada matafuego recargado)
(MONTEAGUDO 1)</t>
  </si>
  <si>
    <t xml:space="preserve">4 </t>
  </si>
  <si>
    <t>Servicio de recargas de matafuegos BC-CO2, capacidad 3.5kg. Incluídas reparaciones.
Provisión de tarjetas de control de carga D.P.S. (Una tarjeta por cada matafuego recargado)
(MONTEAGUDO 2, EXTENSION 1 y EDIF. MAÍZ 1)</t>
  </si>
  <si>
    <t xml:space="preserve">5 </t>
  </si>
  <si>
    <t>Servicio de recarga de matafuegos HCFC 123, capacidad 5kg. Incluídas reparaciones, prueba de funcionamiento y presurización. 
Provisión de tarjetas de control de carga D.P.S. (Una tarjeta por cada matafuego recargado)
(MONTEAGUDO x 9) (ECANA x 2) (ROJAS x 1)</t>
  </si>
  <si>
    <t xml:space="preserve">6 </t>
  </si>
  <si>
    <t>Servicio de recarga de matafuegos HCFC 123, capacidad 2,5kg. Incluídas reparaciones, prueba de funcionamiento y presurización.
Provisión de tarjetas de control de carga D.P.S. (Una tarjeta por cada matafuego recargado)
(MONTEAGUDO x 9 - MATILDE x 1 - LAB. LERNER x 2 - ECANA x 3 - EDIF. MAIZ x 1)</t>
  </si>
  <si>
    <t xml:space="preserve">7 </t>
  </si>
  <si>
    <t>UNIDAD</t>
  </si>
  <si>
    <t>Servicio de recargas de matafuegos de polvo ABC, capacidad 2,5kg. Incluídas reparaciones. 
Provisión de tarjetas de control de carga D.P.S. 
(Una tarjeta por cada matafuego recargado) 
(ECANA x 1 y ROJAS x 5)</t>
  </si>
  <si>
    <t xml:space="preserve">8 </t>
  </si>
  <si>
    <t>Prueba Hidráulica en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</si>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</sst>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5"/>
  <sheetViews>
    <sheetView tabSelected="1" workbookViewId="0" showGridLines="true" showRowColHeaders="1">
      <selection activeCell="G25" sqref="G25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16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29</v>
      </c>
      <c r="D18" s="9">
        <v>6</v>
      </c>
      <c r="E18" s="12" t="s">
        <v>30</v>
      </c>
      <c r="F18" s="13"/>
      <c r="G18" s="13" t="e">
        <f>(D18*F18)</f>
        <v>#VALUE!</v>
      </c>
    </row>
    <row r="19" spans="1:7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1" spans="1:7">
      <c r="F21" s="19" t="s">
        <v>33</v>
      </c>
    </row>
    <row r="23" spans="1:7">
      <c r="F23" s="20" t="s">
        <v>34</v>
      </c>
      <c r="G23" s="20"/>
    </row>
    <row r="25" spans="1:7">
      <c r="F25" s="20" t="s">
        <v>35</v>
      </c>
      <c r="G25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2024-03-29T09:46:30-03:00</dcterms:created>
  <dcterms:modified xsi:type="dcterms:W3CDTF">2024-03-29T09:46:30-03:00</dcterms:modified>
  <dc:title>Untitled Spreadsheet</dc:title>
  <dc:description/>
  <dc:subject/>
  <cp:keywords/>
  <cp:category/>
</cp:coreProperties>
</file>