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<sst xmlns="http://schemas.openxmlformats.org/spreadsheetml/2006/main" count="177" uniqueCount="100">
  <si>
    <t xml:space="preserve">PLANILLA DE COTIZACIÓN </t>
  </si>
  <si>
    <t>Organismo contratante: Universidad Nacional del Noroeste de la Provincia de Buenos Aires</t>
  </si>
  <si>
    <t>Procedimiento de selección: Contratación Directa por Compulsa Abreviada 486/2022</t>
  </si>
  <si>
    <t>Expediente: EXP:5523/2022</t>
  </si>
  <si>
    <t>Asunto: Adquisición de alimentos secos e insumos para refrigerios para comedor Colegio Secundario Domingo Faustino Sarmiento y eventos a realizarse en la Universidad Nacional del Noroeste de la Prov. de Bs.As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</si>
  <si>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</si>
  <si>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</si>
  <si>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</si>
  <si>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</si>
  <si>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</si>
  <si>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</si>
  <si>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</si>
  <si>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</si>
  <si>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</si>
  <si>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</si>
  <si>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</si>
  <si>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</si>
  <si>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Arroz
presentación por 1 KG
1° calidad, tipo Mocoví doble carolina, grano fino</t>
  </si>
  <si>
    <t xml:space="preserve">2 </t>
  </si>
  <si>
    <t>Harina 0000
presentación por 25 kg
Harina de trigo</t>
  </si>
  <si>
    <t xml:space="preserve">3 </t>
  </si>
  <si>
    <t>Sal fina, Presentaciónpor kg</t>
  </si>
  <si>
    <t xml:space="preserve">4 </t>
  </si>
  <si>
    <t>Tomate triturado, Presentación lata por 8 kg</t>
  </si>
  <si>
    <t xml:space="preserve">5 </t>
  </si>
  <si>
    <t>Aceite de girasol
Presentación por 5 litros</t>
  </si>
  <si>
    <t xml:space="preserve">6 </t>
  </si>
  <si>
    <t>Arvejas
Presentación por 300 grs
última cosecha</t>
  </si>
  <si>
    <t xml:space="preserve">7 </t>
  </si>
  <si>
    <t>Choclo cremoso
Presentación lata por 350 grs
Amarillo</t>
  </si>
  <si>
    <t xml:space="preserve">8 </t>
  </si>
  <si>
    <t>Choclo en grano
Presentación lata de 350 grs
Amarillo</t>
  </si>
  <si>
    <t xml:space="preserve">9 </t>
  </si>
  <si>
    <t>Fideos secos
Mostachole, Paquete por 500 grs
1° calidad</t>
  </si>
  <si>
    <t xml:space="preserve">10 </t>
  </si>
  <si>
    <t>Fideos secos
Tallarines, Paquete por 500 grs
1° calidad</t>
  </si>
  <si>
    <t xml:space="preserve">11 </t>
  </si>
  <si>
    <t>Caldos de verdura
Presentación en caja por 12 cubos</t>
  </si>
  <si>
    <t xml:space="preserve">12 </t>
  </si>
  <si>
    <t>Mayonesa
Por 2,900 kg
Sin tacc
1ª calidad</t>
  </si>
  <si>
    <t xml:space="preserve">13 </t>
  </si>
  <si>
    <t>Sal entre fina
por 1 kilo</t>
  </si>
  <si>
    <t xml:space="preserve">14 </t>
  </si>
  <si>
    <t>Galletitas surtidas tipo diversión, primera marca.
Presentación por 400 grs.</t>
  </si>
  <si>
    <t xml:space="preserve">15 </t>
  </si>
  <si>
    <t>Galletitas pepas, sabor membrillo
Presentación por 400 grs</t>
  </si>
  <si>
    <t xml:space="preserve">16 </t>
  </si>
  <si>
    <t>Gelatina
Sabor cereza por 5 KG
Polvo para preparar
1° calidad</t>
  </si>
  <si>
    <t xml:space="preserve">17 </t>
  </si>
  <si>
    <t>Flan Presentación por 5 Kilos
Polvo para preparar
Sabor vainilla, 1° calidad</t>
  </si>
  <si>
    <t xml:space="preserve">18 </t>
  </si>
  <si>
    <t>Cacao, presentación por 1 kilo
1° calidad, sin tacc</t>
  </si>
  <si>
    <t xml:space="preserve">19 </t>
  </si>
  <si>
    <t>Bizcochuelo en polvo para preparar por 450 grs.
polvo para preparar, sabor Vainilla
1° calidad</t>
  </si>
  <si>
    <t xml:space="preserve">20 </t>
  </si>
  <si>
    <t>Azucar, presentación por kilo 
Sin tacc</t>
  </si>
  <si>
    <t xml:space="preserve">21 </t>
  </si>
  <si>
    <t>CAJA</t>
  </si>
  <si>
    <t>Edulcorante, caja * 50 sobres clásico</t>
  </si>
  <si>
    <t xml:space="preserve">22 </t>
  </si>
  <si>
    <t>Mate cocido, en saquitos y sobres de 50 unidades
1° calidad</t>
  </si>
  <si>
    <t xml:space="preserve">23 </t>
  </si>
  <si>
    <t>Té en saquitos con sobres de 50 unidades, 1° calidad</t>
  </si>
  <si>
    <t xml:space="preserve">24 </t>
  </si>
  <si>
    <t>Esencia de vainilla, Esencia de vainilla por 100 cc 1° calidad</t>
  </si>
  <si>
    <t xml:space="preserve">25 </t>
  </si>
  <si>
    <t>Tapitas de alfajor, galletitas; paquetes por 350 grs</t>
  </si>
  <si>
    <t xml:space="preserve">26 </t>
  </si>
  <si>
    <t>Pimentón rojo dulce</t>
  </si>
  <si>
    <t xml:space="preserve">27 </t>
  </si>
  <si>
    <t>Romero</t>
  </si>
  <si>
    <t xml:space="preserve">28 </t>
  </si>
  <si>
    <t>Provenzal</t>
  </si>
  <si>
    <t xml:space="preserve">29 </t>
  </si>
  <si>
    <t>Mermeladas de durazno x 450 grs</t>
  </si>
  <si>
    <t xml:space="preserve">30 </t>
  </si>
  <si>
    <t>Mostaza por 1 kilo</t>
  </si>
  <si>
    <t xml:space="preserve">31 </t>
  </si>
  <si>
    <t>Harina leudante</t>
  </si>
  <si>
    <t xml:space="preserve">32 </t>
  </si>
  <si>
    <t>Pimienta negra molida</t>
  </si>
  <si>
    <t xml:space="preserve">33 </t>
  </si>
  <si>
    <t>Polvo de hornear</t>
  </si>
  <si>
    <t xml:space="preserve">34 </t>
  </si>
  <si>
    <t>Café molido por 250 grs</t>
  </si>
  <si>
    <t xml:space="preserve">35 </t>
  </si>
  <si>
    <t>Café molido por 500 grs</t>
  </si>
  <si>
    <t xml:space="preserve">36 </t>
  </si>
  <si>
    <t>Edulcorante en sobre caja * 200 unidades, 1ª calidad</t>
  </si>
  <si>
    <t xml:space="preserve">37 </t>
  </si>
  <si>
    <t>Leche en polvo en sobres individuales 
Caja * 30 unidades, 1ª calidad</t>
  </si>
  <si>
    <t xml:space="preserve">38 </t>
  </si>
  <si>
    <t>Mate cocido en saquitos caja * 25 unidades, 1ª calidad</t>
  </si>
  <si>
    <t xml:space="preserve">39 </t>
  </si>
  <si>
    <t>Te clásico ensobrado caja * 400 unidades, tipo Simil Green Hills</t>
  </si>
  <si>
    <t xml:space="preserve">40 </t>
  </si>
  <si>
    <t>Azúcar en sobres caja * 800 unidades, 1ª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</si>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</sst>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7"/>
  <sheetViews>
    <sheetView tabSelected="1" workbookViewId="0" topLeftCell="A1">
      <selection activeCell="G57" sqref="G5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140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900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900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360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160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30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40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20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300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160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8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2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70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48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57</v>
      </c>
      <c r="D47" s="14">
        <v>60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57</v>
      </c>
      <c r="D48" s="9">
        <v>30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57</v>
      </c>
      <c r="D49" s="14">
        <v>40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3" ht="15">
      <c r="F53" s="19" t="s">
        <v>97</v>
      </c>
    </row>
    <row r="55" spans="6:7" ht="15">
      <c r="F55" s="20" t="s">
        <v>98</v>
      </c>
      <c r="G55" s="20"/>
    </row>
    <row r="57" spans="6:7" ht="15">
      <c r="F57" s="20" t="s">
        <v>99</v>
      </c>
      <c r="G5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5:G55"/>
    <mergeCell ref="F57:G5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2024-04-19T17:21:05Z</dcterms:created>
  <dcterms:modified xsi:type="dcterms:W3CDTF">2024-04-19T17:21:05Z</dcterms:modified>
  <cp:category/>
  <cp:version/>
  <cp:contentType/>
  <cp:contentStatus/>
</cp:coreProperties>
</file>