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<sst xmlns="http://schemas.openxmlformats.org/spreadsheetml/2006/main" uniqueCount="177">
  <si>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 xml:space="preserve">PLANILLA DE COTIZACIÓN </t>
  </si>
  <si>
    <t>Organismo contratante: Universidad Nacional del Noroeste de la Provincia de Buenos Aires</t>
  </si>
  <si>
    <t>Procedimiento de selección: Contratación Directa por Compulsa Abreviada 56/2023</t>
  </si>
  <si>
    <t>Expediente: EXP:1005-654/2023</t>
  </si>
  <si>
    <t>Asunto: Adquisición de insumos de librería para stock general 2023 UNNOBA y para el programa Casitas del Saber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</si>
  <si>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</si>
  <si>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</si>
  <si>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</si>
  <si>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</si>
  <si>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</si>
  <si>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</si>
  <si>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</si>
  <si>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</si>
  <si>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</si>
  <si>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</si>
  <si>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</si>
  <si>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</si>
  <si>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blanco de 75g</t>
  </si>
  <si>
    <t xml:space="preserve">2 </t>
  </si>
  <si>
    <t>Bibliorato Forrado Pvc Reforzado-Oficio. Azul</t>
  </si>
  <si>
    <t xml:space="preserve">3 </t>
  </si>
  <si>
    <t>Lápiz de grafito de madera, primera calidad.</t>
  </si>
  <si>
    <t xml:space="preserve">4 </t>
  </si>
  <si>
    <t>Boligrafo descartable con punta 1mm tinta azul. Trazo grueso, primera calidad.
Caja por 50 unidades</t>
  </si>
  <si>
    <t xml:space="preserve">5 </t>
  </si>
  <si>
    <t>Boligrafo descartable con punta 1mm tinta negra. Trazo grueso, primera calidad.
Caja por 50 unidades</t>
  </si>
  <si>
    <t xml:space="preserve">6 </t>
  </si>
  <si>
    <t>Boligrafo descartable con punta 1mm tinta rojo. Trazo grueso, primera calidad.
Caja por 50 unidades</t>
  </si>
  <si>
    <t xml:space="preserve">7 </t>
  </si>
  <si>
    <t>Boligrafo descartable con punta 1mm tinta verde. Trazo grueso, primera calidad.
Caja por 50 unidades</t>
  </si>
  <si>
    <t xml:space="preserve">8 </t>
  </si>
  <si>
    <t>Taco de notas autoadhesivas removibles de 38*50mm, tamaño grande. Amarillas.</t>
  </si>
  <si>
    <t xml:space="preserve">9 </t>
  </si>
  <si>
    <t>Resaltador, color amarillo fluo. Trazo grueso, punta biselada. x 12 unidades.</t>
  </si>
  <si>
    <t xml:space="preserve">10 </t>
  </si>
  <si>
    <t>Resaltador, color naranja fluo. Trazo grueso, punta biselada. x 12 unidades.</t>
  </si>
  <si>
    <t xml:space="preserve">11 </t>
  </si>
  <si>
    <t>Adhesivo sintetico de 30cc. Tipo voligoma.</t>
  </si>
  <si>
    <t xml:space="preserve">12 </t>
  </si>
  <si>
    <t>Microfibra Permanente. Extrafina 0,4mm. Color Negro</t>
  </si>
  <si>
    <t xml:space="preserve">13 </t>
  </si>
  <si>
    <t>Lapicera Roller Power Gel. Color Negro.</t>
  </si>
  <si>
    <t xml:space="preserve">14 </t>
  </si>
  <si>
    <t>Lapicera Roller Power Gel. Color Azul</t>
  </si>
  <si>
    <t xml:space="preserve">15 </t>
  </si>
  <si>
    <t>Resaltador color fucsia fluo, trazo gruedo, punta biselada. x 12 unidades</t>
  </si>
  <si>
    <t xml:space="preserve">16 </t>
  </si>
  <si>
    <t>Resaltador color verde fluo, trazo grueso, punta biselada. x 12 unidades</t>
  </si>
  <si>
    <t xml:space="preserve">17 </t>
  </si>
  <si>
    <t>Cuaderno chico 16*21 cm tapa blanda con anillado por 80 hojas</t>
  </si>
  <si>
    <t xml:space="preserve">18 </t>
  </si>
  <si>
    <t>Cuaderno universitario 22*29.7 cm tapa blanda con anillado por 80 hojas</t>
  </si>
  <si>
    <t xml:space="preserve">19 </t>
  </si>
  <si>
    <t>Cuaderno chico 16*21 cm tapa rigida con anillado por 80 hojas</t>
  </si>
  <si>
    <t xml:space="preserve">20 </t>
  </si>
  <si>
    <t>Adhesivo en barra de 40 grs tipo voligoma</t>
  </si>
  <si>
    <t xml:space="preserve">21 </t>
  </si>
  <si>
    <t>Goma de borrar solo lápiz</t>
  </si>
  <si>
    <t xml:space="preserve">22 </t>
  </si>
  <si>
    <t>Goma de borrar lapiz y tinta</t>
  </si>
  <si>
    <t xml:space="preserve">23 </t>
  </si>
  <si>
    <t>Marcador al agua punta redondeada 
Color Negro</t>
  </si>
  <si>
    <t xml:space="preserve">24 </t>
  </si>
  <si>
    <t>Marcador permanente punta redonda 
Color Negro</t>
  </si>
  <si>
    <t xml:space="preserve">25 </t>
  </si>
  <si>
    <t>Lápiz mecánico portaminas 0.5 mm
Colores varios</t>
  </si>
  <si>
    <t xml:space="preserve">26 </t>
  </si>
  <si>
    <t>Tijera para papel 21 cm acero inoxidable</t>
  </si>
  <si>
    <t xml:space="preserve">27 </t>
  </si>
  <si>
    <t>Apreta papel broche 41mm por 12 unidades</t>
  </si>
  <si>
    <t xml:space="preserve">28 </t>
  </si>
  <si>
    <t>Cinta de embalar ancha transparente 48 mm por 50 mts</t>
  </si>
  <si>
    <t xml:space="preserve">29 </t>
  </si>
  <si>
    <t>Cinta de papel 24 mm por 50 mm</t>
  </si>
  <si>
    <t xml:space="preserve">30 </t>
  </si>
  <si>
    <t>Taco de papel de colores anotador
de 9 * 9 por 300 hojas</t>
  </si>
  <si>
    <t xml:space="preserve">31 </t>
  </si>
  <si>
    <t>Señaladores de papel banderitas autoadhesivo de 5 colores</t>
  </si>
  <si>
    <t xml:space="preserve">32 </t>
  </si>
  <si>
    <t>Caja Archivo Americana Cartón Reforzada 42x32x25 aprox.
con tapa</t>
  </si>
  <si>
    <t xml:space="preserve">33 </t>
  </si>
  <si>
    <t>Pizarra de corcho 0.80 * 1.00 mts con marco de metal</t>
  </si>
  <si>
    <t xml:space="preserve">34 </t>
  </si>
  <si>
    <t>Marcador permanente punta redonda negro</t>
  </si>
  <si>
    <t xml:space="preserve">35 </t>
  </si>
  <si>
    <t>Marcador al agua punta redonda negro</t>
  </si>
  <si>
    <t xml:space="preserve">36 </t>
  </si>
  <si>
    <t>Sacabroches con borde metálico</t>
  </si>
  <si>
    <t xml:space="preserve">37 </t>
  </si>
  <si>
    <t>Clips metálicos nro 3 por 100 unidades</t>
  </si>
  <si>
    <t xml:space="preserve">38 </t>
  </si>
  <si>
    <t>Clips metálicos nro 6 por 100 unidades</t>
  </si>
  <si>
    <t xml:space="preserve">39 </t>
  </si>
  <si>
    <t>Broches para abrochadora nro 50 * 1000</t>
  </si>
  <si>
    <t xml:space="preserve">40 </t>
  </si>
  <si>
    <t>Mina para portaminas lápiz mecánico 
0.5 mm
Tubo por 12 minas</t>
  </si>
  <si>
    <t xml:space="preserve">41 </t>
  </si>
  <si>
    <t>Cinta adhesiva transparente 24 mm * 50 mts</t>
  </si>
  <si>
    <t xml:space="preserve">42 </t>
  </si>
  <si>
    <t>Resaltador color celeste fluo, trazo grueso, punta biselada. x 12 unidades</t>
  </si>
  <si>
    <t xml:space="preserve">43 </t>
  </si>
  <si>
    <t>Cuaderno universitario 22*29.7 cm aprox tapa rigida con anillado por 80 hojas</t>
  </si>
  <si>
    <t xml:space="preserve">44 </t>
  </si>
  <si>
    <t>Cartulinas blancas 120 grs embaladas en pack por 100 unidades</t>
  </si>
  <si>
    <t xml:space="preserve">45 </t>
  </si>
  <si>
    <t>Rollo de cinta bandera Argentina Nro 2 * 10 mts</t>
  </si>
  <si>
    <t xml:space="preserve">46 </t>
  </si>
  <si>
    <t>Rollo de cinta bandera Argentina Nro 5 * 10 mts</t>
  </si>
  <si>
    <t xml:space="preserve">47 </t>
  </si>
  <si>
    <t>Carpeta A4 base opaca tapa transparente</t>
  </si>
  <si>
    <t xml:space="preserve">48 </t>
  </si>
  <si>
    <t>Sacapunta metálico rectangular</t>
  </si>
  <si>
    <t xml:space="preserve">49 </t>
  </si>
  <si>
    <t>Carpeta negra fibra oficio con ganchos</t>
  </si>
  <si>
    <t xml:space="preserve">50 </t>
  </si>
  <si>
    <t>Porta Clips con imán</t>
  </si>
  <si>
    <t xml:space="preserve">51 </t>
  </si>
  <si>
    <t>Cuter trincheta cortante plástico 9 mm</t>
  </si>
  <si>
    <t xml:space="preserve">52 </t>
  </si>
  <si>
    <t>Abrochadora pinza metálica pintada 
para broches 50</t>
  </si>
  <si>
    <t xml:space="preserve">53 </t>
  </si>
  <si>
    <t>Cuaderno Infantil tapa Flexible 24 Hjs Cuadriculado</t>
  </si>
  <si>
    <t xml:space="preserve">54 </t>
  </si>
  <si>
    <t>Cuaderno Infantil tapa Flexible 24 Hjs Rayado</t>
  </si>
  <si>
    <t xml:space="preserve">55 </t>
  </si>
  <si>
    <t>Papel Afiche 70 x 100 cm Blanco x 20 Hjs</t>
  </si>
  <si>
    <t xml:space="preserve">56 </t>
  </si>
  <si>
    <t>Papel Afiche 70 x 100 cm Celeste x 20 Hjs</t>
  </si>
  <si>
    <t xml:space="preserve">57 </t>
  </si>
  <si>
    <t>Papel Afiche 70 x 100 cm Verde Claro x 20 Hjs</t>
  </si>
  <si>
    <t xml:space="preserve">58 </t>
  </si>
  <si>
    <t>Papel Glace Comun 10 Hojas</t>
  </si>
  <si>
    <t xml:space="preserve">59 </t>
  </si>
  <si>
    <t>Repuesto Escolar Nº 3 - 48 Hjs Rayado</t>
  </si>
  <si>
    <t xml:space="preserve">60 </t>
  </si>
  <si>
    <t>Repuesto Escolar Nº 3 - 48 Hjs Cuadriculada</t>
  </si>
  <si>
    <t xml:space="preserve">61 </t>
  </si>
  <si>
    <t>Repuesto de Dibujo Nº 5 Blanco 8 Hjs</t>
  </si>
  <si>
    <t xml:space="preserve">62 </t>
  </si>
  <si>
    <t>Lapices de Colores largos - Estuches  12 colores</t>
  </si>
  <si>
    <t xml:space="preserve">63 </t>
  </si>
  <si>
    <t>Lapices negros grafito - Caja 12 Unidades</t>
  </si>
  <si>
    <t xml:space="preserve">64 </t>
  </si>
  <si>
    <t>Marcador Escolar Fino 6 Colores</t>
  </si>
  <si>
    <t xml:space="preserve">65 </t>
  </si>
  <si>
    <t>Resaltador Amarillo Pastel</t>
  </si>
  <si>
    <t xml:space="preserve">66 </t>
  </si>
  <si>
    <t>Resaltador celeste pastel</t>
  </si>
  <si>
    <t xml:space="preserve">67 </t>
  </si>
  <si>
    <t>Resaltador naranja pastel</t>
  </si>
  <si>
    <t xml:space="preserve">68 </t>
  </si>
  <si>
    <t>Resaltador rosa pastel</t>
  </si>
  <si>
    <t xml:space="preserve">69 </t>
  </si>
  <si>
    <t>Goma de Borrar Escolar MINI 30x20x10 mm aprox Colores fluor</t>
  </si>
  <si>
    <t xml:space="preserve">70 </t>
  </si>
  <si>
    <t>Adhesivo Vinilico 30 gramos</t>
  </si>
  <si>
    <t xml:space="preserve">71 </t>
  </si>
  <si>
    <t>Sacapuntas Pinto Block Filgo</t>
  </si>
  <si>
    <t xml:space="preserve">72 </t>
  </si>
  <si>
    <t>Tijera Escolar 11cm Puntas redondas</t>
  </si>
  <si>
    <t xml:space="preserve">73 </t>
  </si>
  <si>
    <t>Boligrafo 1 mm Medium azul - Caja 50 Unidades</t>
  </si>
  <si>
    <t xml:space="preserve">74 </t>
  </si>
  <si>
    <t>Boligrafo 1 mm Medium negro - Caja 50 Unidades</t>
  </si>
  <si>
    <t xml:space="preserve">75 </t>
  </si>
  <si>
    <t>Resaltador verde pastel</t>
  </si>
  <si>
    <t xml:space="preserve">76 </t>
  </si>
  <si>
    <t>Carpeta Tonalizzada Escolar anillos 3 x 40</t>
  </si>
  <si>
    <t xml:space="preserve">77 </t>
  </si>
  <si>
    <t>Set geometria Escolar 3 Piezas Humo</t>
  </si>
  <si>
    <t xml:space="preserve">78 </t>
  </si>
  <si>
    <t>Lapiz corrector 7ml - Display 24 Unidades</t>
  </si>
  <si>
    <t xml:space="preserve">79 </t>
  </si>
  <si>
    <t>Bolsa Riñon 40 x 60 Fantasia Regalo Paquete x 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</si>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</sst>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6"/>
  <sheetViews>
    <sheetView tabSelected="1" workbookViewId="0" showGridLines="true" showRowColHeaders="1">
      <selection activeCell="G96" sqref="G9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150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150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20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20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150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30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20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30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6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10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10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50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50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100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50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50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100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4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20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20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20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20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100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100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100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100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2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50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100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2" spans="1:7">
      <c r="F92" s="19" t="s">
        <v>174</v>
      </c>
    </row>
    <row r="94" spans="1:7">
      <c r="F94" s="20" t="s">
        <v>175</v>
      </c>
      <c r="G94" s="20"/>
    </row>
    <row r="96" spans="1:7">
      <c r="F96" s="20" t="s">
        <v>176</v>
      </c>
      <c r="G9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4:G94"/>
    <mergeCell ref="F96:G9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2024-03-28T21:07:16-03:00</dcterms:created>
  <dcterms:modified xsi:type="dcterms:W3CDTF">2024-03-28T21:07:16-03:00</dcterms:modified>
  <dc:title>Untitled Spreadsheet</dc:title>
  <dc:description/>
  <dc:subject/>
  <cp:keywords/>
  <cp:category/>
</cp:coreProperties>
</file>