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<sst xmlns="http://schemas.openxmlformats.org/spreadsheetml/2006/main" count="109" uniqueCount="66">
  <si>
    <t xml:space="preserve">PLANILLA DE COTIZACIÓN </t>
  </si>
  <si>
    <t>Organismo contratante: Universidad Nacional del Noroeste de la Provincia de Buenos Aires</t>
  </si>
  <si>
    <t>Procedimiento de selección: Contratación Directa por Compulsa Abreviada 484/2022</t>
  </si>
  <si>
    <t>Expediente: EXP:5525/2022</t>
  </si>
  <si>
    <t>Asunto: Adquisición de verduras y frutas para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</si>
  <si>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</si>
  <si>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</si>
  <si>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</si>
  <si>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</si>
  <si>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</si>
  <si>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</si>
  <si>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</si>
  <si>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</si>
  <si>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</si>
  <si>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</si>
  <si>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</si>
  <si>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</si>
  <si>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Maples de huevos
Frescos, grandes</t>
  </si>
  <si>
    <t xml:space="preserve">2.1 </t>
  </si>
  <si>
    <t>KILO</t>
  </si>
  <si>
    <t>Cebolla
cebolla amarilla por kilo.
sin brotes</t>
  </si>
  <si>
    <t xml:space="preserve">2.2 </t>
  </si>
  <si>
    <t>Lechuga mantecosa
fresca- 1° calidad</t>
  </si>
  <si>
    <t xml:space="preserve">2.3 </t>
  </si>
  <si>
    <t>Papa blanca, fresca, sin brotes, sin tierra.</t>
  </si>
  <si>
    <t xml:space="preserve">2.4 </t>
  </si>
  <si>
    <t>Tomate redondo
Fresco, 1° calidad</t>
  </si>
  <si>
    <t xml:space="preserve">2.5 </t>
  </si>
  <si>
    <t>Zanahoria
Sin brotes</t>
  </si>
  <si>
    <t xml:space="preserve">2.6 </t>
  </si>
  <si>
    <t>Zapallito redondo
Verdes, tiernos, 1° calidad</t>
  </si>
  <si>
    <t xml:space="preserve">2.7 </t>
  </si>
  <si>
    <t>Berenjena negra
Fresca, 1° calidad</t>
  </si>
  <si>
    <t xml:space="preserve">2.8 </t>
  </si>
  <si>
    <t>Batata
Fresca, 1° calidad</t>
  </si>
  <si>
    <t xml:space="preserve">2.9 </t>
  </si>
  <si>
    <t>Morrón rojo
Fresco, 1° calidad</t>
  </si>
  <si>
    <t xml:space="preserve">2.10 </t>
  </si>
  <si>
    <t>Cebolla de verdeo
Fresca</t>
  </si>
  <si>
    <t xml:space="preserve">2.11 </t>
  </si>
  <si>
    <t>Puerro
Fresco</t>
  </si>
  <si>
    <t xml:space="preserve">2.12 </t>
  </si>
  <si>
    <t>Zucchini
Fresco</t>
  </si>
  <si>
    <t xml:space="preserve">2.13 </t>
  </si>
  <si>
    <t>Calabaza, Sanco, primera calidad</t>
  </si>
  <si>
    <t xml:space="preserve">2.14 </t>
  </si>
  <si>
    <t>Acelga limpia y fresca</t>
  </si>
  <si>
    <t xml:space="preserve">2.15 </t>
  </si>
  <si>
    <t>Ajo
(Cabeza)</t>
  </si>
  <si>
    <t xml:space="preserve">2.16 </t>
  </si>
  <si>
    <t>Repollo blanco</t>
  </si>
  <si>
    <t xml:space="preserve">2.17 </t>
  </si>
  <si>
    <t>Repollo colorado</t>
  </si>
  <si>
    <t xml:space="preserve">3.1 </t>
  </si>
  <si>
    <t>Bananas, frescas</t>
  </si>
  <si>
    <t xml:space="preserve">3.2 </t>
  </si>
  <si>
    <t>Manzanas, rojas, dulces</t>
  </si>
  <si>
    <t xml:space="preserve">3.3 </t>
  </si>
  <si>
    <t>Peras, dulces, jugosas</t>
  </si>
  <si>
    <t xml:space="preserve">3.4 </t>
  </si>
  <si>
    <t>Naranjas, dulces, frescas</t>
  </si>
  <si>
    <t xml:space="preserve">3.5 </t>
  </si>
  <si>
    <t>Mandarinas jugosas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</si>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</sst>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850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400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60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90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8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80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35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25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15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15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450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400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270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350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300</v>
      </c>
      <c r="E34" s="12" t="s">
        <v>62</v>
      </c>
      <c r="F34" s="13"/>
      <c r="G34" s="13" t="e">
        <f>(D34*F34)</f>
        <v>#VALUE!</v>
      </c>
    </row>
    <row r="36" ht="15">
      <c r="F36" s="19" t="s">
        <v>63</v>
      </c>
    </row>
    <row r="38" spans="6:7" ht="15">
      <c r="F38" s="20" t="s">
        <v>64</v>
      </c>
      <c r="G38" s="20"/>
    </row>
    <row r="40" spans="6:7" ht="15">
      <c r="F40" s="20" t="s">
        <v>65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2024-04-17T14:18:52Z</dcterms:created>
  <dcterms:modified xsi:type="dcterms:W3CDTF">2024-04-17T14:18:52Z</dcterms:modified>
  <cp:category/>
  <cp:version/>
  <cp:contentType/>
  <cp:contentStatus/>
</cp:coreProperties>
</file>