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<sst xmlns="http://schemas.openxmlformats.org/spreadsheetml/2006/main" count="29" uniqueCount="25">
  <si>
    <t xml:space="preserve">PLANILLA DE COTIZACIÓN </t>
  </si>
  <si>
    <t>Organismo contratante: Universidad Nacional del Noroeste de la Provincia de Buenos Aires</t>
  </si>
  <si>
    <t>Procedimiento de selección: Contratación Directa 93/2022</t>
  </si>
  <si>
    <t>Expediente: EXP:2129/2022</t>
  </si>
  <si>
    <t>Asunto: Intervención visual del SUM</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</si>
  <si>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</si>
  <si>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</si>
  <si>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</si>
  <si>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</si>
  <si>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</si>
  <si>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</si>
  <si>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</si>
  <si>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</si>
  <si>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</si>
  <si>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</si>
  <si>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</si>
  <si>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</si>
  <si>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Cartel identitario en el frente del edificio, de estructura rígida. Contiene las leyendas: 
- Salón de Usos Múltiples
- MARIO ANDRÉS MEONI
Diseño y características técnicas provista por el CEDi
El presupuesto debe contemplar realización y colocación en el lugar.</t>
  </si>
  <si>
    <t xml:space="preserve">2 </t>
  </si>
  <si>
    <t>Cartel identificador de los accesos en el frente del edificio, de estructura rígida. Contiene las leyendas: 
- Enumerados del 1 al 6
Diseño y características técnicas provista por el CEDi
El presupuesto debe contemplar realización y colocación en el lugar.</t>
  </si>
  <si>
    <t xml:space="preserve">3 </t>
  </si>
  <si>
    <t>Gigantografía en el interior del edificio ploteada en con vinilo impreso mate, montada sobre soporte rígido en estructura metálica.
La estructura debe estar sujetada desde el techo por medio de tensores de acero.
Diseño y características técnicas provista por el CEDi
El presupuesto debe contemplar realización y colocación en el lugar.</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</si>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</sst>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0"/>
  <sheetViews>
    <sheetView tabSelected="1" workbookViewId="0" topLeftCell="A1">
      <selection activeCell="G20" sqref="G20"/>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6</v>
      </c>
      <c r="E13" s="17" t="s">
        <v>19</v>
      </c>
      <c r="F13" s="18"/>
      <c r="G13" s="18" t="e">
        <f>(D13*F13)</f>
        <v>#VALUE!</v>
      </c>
    </row>
    <row r="14" spans="1:7" ht="15">
      <c r="A14" s="10" t="s">
        <v>20</v>
      </c>
      <c r="B14" s="11" t="s">
        <v>15</v>
      </c>
      <c r="C14" s="11" t="s">
        <v>16</v>
      </c>
      <c r="D14" s="9">
        <v>1</v>
      </c>
      <c r="E14" s="12" t="s">
        <v>21</v>
      </c>
      <c r="F14" s="13"/>
      <c r="G14" s="13" t="e">
        <f>(D14*F14)</f>
        <v>#VALUE!</v>
      </c>
    </row>
    <row r="16" ht="15">
      <c r="F16" s="19" t="s">
        <v>22</v>
      </c>
    </row>
    <row r="18" spans="6:7" ht="15">
      <c r="F18" s="20" t="s">
        <v>23</v>
      </c>
      <c r="G18" s="20"/>
    </row>
    <row r="20" spans="6:7" ht="15">
      <c r="F20" s="20" t="s">
        <v>24</v>
      </c>
      <c r="G20"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8:G18"/>
    <mergeCell ref="F20:G20"/>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2024-04-19T11:08:52Z</dcterms:created>
  <dcterms:modified xsi:type="dcterms:W3CDTF">2024-04-19T11:08:52Z</dcterms:modified>
  <cp:category/>
  <cp:version/>
  <cp:contentType/>
  <cp:contentStatus/>
</cp:coreProperties>
</file>